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EOPI29lwAL+O8DAQ2KLYkWacduQD9q7IIng37DJbmzvvpqfFKJFnGknqyf1ax8XrHrEsq53EXJZrJ7/X5tAPFQ==" workbookSaltValue="wVLYwoeY88pVCIXXu2dsWw==" workbookSpinCount="100000" lockStructure="1"/>
  <bookViews>
    <workbookView windowWidth="28800" windowHeight="12540" activeTab="1"/>
  </bookViews>
  <sheets>
    <sheet name="A05" sheetId="39" r:id="rId1"/>
    <sheet name="C0512" sheetId="18" r:id="rId2"/>
  </sheets>
  <calcPr calcId="144525"/>
</workbook>
</file>

<file path=xl/sharedStrings.xml><?xml version="1.0" encoding="utf-8"?>
<sst xmlns="http://schemas.openxmlformats.org/spreadsheetml/2006/main" count="24" uniqueCount="23">
  <si>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</si>
  <si>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</si>
  <si>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</si>
  <si>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</si>
  <si>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</si>
  <si>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</si>
  <si>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</si>
  <si>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</si>
  <si>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A05
传承创新
优秀文化
(1)</t>
  </si>
  <si>
    <t>B051
文化传承
与建设
(2)</t>
  </si>
  <si>
    <t>C0511 传承与创新中华优秀传统文化的情况写实</t>
  </si>
  <si>
    <t>2016年以来，高校传承与创新中华优秀传统文化、革命文化、社会主义先进文化的情况，含获评全国文明校园情况，一般300 字以内</t>
  </si>
  <si>
    <t>300字以内</t>
  </si>
  <si>
    <t>字</t>
  </si>
  <si>
    <t>高校填报</t>
  </si>
  <si>
    <t>C0512 高校中华优秀传统文化传承基地清单</t>
  </si>
  <si>
    <t>2016年以来，各年度高校中华传统文化传承基地数量及建设成果情况。</t>
  </si>
  <si>
    <t>基地数量</t>
  </si>
  <si>
    <t>个</t>
  </si>
  <si>
    <t>高校中华优秀传统文化传承基地清单</t>
  </si>
  <si>
    <t>序号</t>
  </si>
  <si>
    <t>中华传统文化传承基地名称</t>
  </si>
  <si>
    <t>建设成果（限50字以内）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</si>
</sst>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00B0F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49" fontId="3" fillId="0" borderId="0" xfId="0" applyNumberFormat="1" applyFont="1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I2" sqref="I2"/>
    </sheetView>
  </sheetViews>
  <sheetFormatPr defaultColWidth="8.88333333333333" defaultRowHeight="12" outlineLevelRow="2" outlineLevelCol="7"/>
  <cols>
    <col min="1" max="1" width="15.1083333333333" style="8" customWidth="1"/>
    <col min="2" max="2" width="12.2166666666667" style="8" customWidth="1"/>
    <col min="3" max="3" width="29.1083333333333" style="8" customWidth="1"/>
    <col min="4" max="4" width="36.775" style="8" customWidth="1"/>
    <col min="5" max="5" width="22.3333333333333" style="8" customWidth="1"/>
    <col min="6" max="6" width="22.4416666666667" style="9" customWidth="1"/>
    <col min="7" max="7" width="9.775" style="8" customWidth="1"/>
    <col min="8" max="8" width="9.66666666666667" style="8" customWidth="1"/>
    <col min="9" max="16384" width="8.88333333333333" style="8"/>
  </cols>
  <sheetData>
    <row r="1" ht="14.25" spans="1:8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0" t="s">
        <v>7</v>
      </c>
    </row>
    <row r="2" ht="132.6" customHeight="1" spans="1:8">
      <c r="A2" s="4" t="s">
        <v>8</v>
      </c>
      <c r="B2" s="4" t="s">
        <v>9</v>
      </c>
      <c r="C2" s="12" t="s">
        <v>10</v>
      </c>
      <c r="D2" s="12" t="s">
        <v>11</v>
      </c>
      <c r="E2" s="13" t="s">
        <v>12</v>
      </c>
      <c r="F2" s="14"/>
      <c r="G2" s="4" t="s">
        <v>13</v>
      </c>
      <c r="H2" s="12" t="s">
        <v>14</v>
      </c>
    </row>
    <row r="3" s="7" customFormat="1" ht="45" customHeight="1" spans="1:8">
      <c r="A3" s="4"/>
      <c r="B3" s="4"/>
      <c r="C3" s="13" t="s">
        <v>15</v>
      </c>
      <c r="D3" s="13" t="s">
        <v>16</v>
      </c>
      <c r="E3" s="12" t="s">
        <v>17</v>
      </c>
      <c r="F3" s="15">
        <f>COUNTA('C0512'!B:B)-1</f>
        <v>0</v>
      </c>
      <c r="G3" s="4" t="s">
        <v>18</v>
      </c>
      <c r="H3" s="13" t="s">
        <v>14</v>
      </c>
    </row>
  </sheetData>
  <sheetProtection algorithmName="SHA-512" hashValue="QAZJn0NJHOvdommuhh7PZ7cQUaVGcIFOgdbEUOJoyY6uqrSpqW2F/hfRwZbWZ2QKZXPLVnXNaluzh4AHoeWGTg==" saltValue="3/H9XHgumRDXurYPCwYIhQ==" spinCount="100000" sheet="1" objects="1" scenarios="1"/>
  <mergeCells count="2">
    <mergeCell ref="A2:A3"/>
    <mergeCell ref="B2:B3"/>
  </mergeCells>
  <dataValidations count="1">
    <dataValidation type="textLength" operator="lessThanOrEqual" allowBlank="1" showInputMessage="1" showErrorMessage="1" prompt="请输入350以内字符" sqref="F2">
      <formula1>350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F10" sqref="F10"/>
    </sheetView>
  </sheetViews>
  <sheetFormatPr defaultColWidth="9" defaultRowHeight="14.25" outlineLevelRow="5" outlineLevelCol="2"/>
  <cols>
    <col min="1" max="1" width="9" style="1"/>
    <col min="2" max="2" width="42.1083333333333" style="1" customWidth="1"/>
    <col min="3" max="3" width="43.8833333333333" style="1" customWidth="1"/>
    <col min="4" max="16384" width="9" style="2"/>
  </cols>
  <sheetData>
    <row r="1" ht="27" customHeight="1" spans="1:3">
      <c r="A1" s="3" t="s">
        <v>19</v>
      </c>
      <c r="B1" s="3"/>
      <c r="C1" s="3"/>
    </row>
    <row r="2" ht="33.6" customHeight="1" spans="1:3">
      <c r="A2" s="4" t="s">
        <v>20</v>
      </c>
      <c r="B2" s="4" t="s">
        <v>21</v>
      </c>
      <c r="C2" s="4" t="s">
        <v>22</v>
      </c>
    </row>
    <row r="3" ht="19.95" customHeight="1" spans="1:3">
      <c r="A3" s="5">
        <v>1</v>
      </c>
      <c r="B3" s="6"/>
      <c r="C3" s="6"/>
    </row>
    <row r="4" ht="19.95" customHeight="1" spans="1:3">
      <c r="A4" s="5">
        <v>2</v>
      </c>
      <c r="B4" s="6"/>
      <c r="C4" s="6"/>
    </row>
    <row r="5" ht="19.95" customHeight="1" spans="1:3">
      <c r="A5" s="5">
        <v>3</v>
      </c>
      <c r="B5" s="6"/>
      <c r="C5" s="6"/>
    </row>
    <row r="6" ht="19.95" customHeight="1" spans="1:3">
      <c r="A6" s="5">
        <v>4</v>
      </c>
      <c r="B6" s="6"/>
      <c r="C6" s="6"/>
    </row>
  </sheetData>
  <sheetProtection password="CCED" sheet="1" objects="1"/>
  <mergeCells count="1">
    <mergeCell ref="A1:C1"/>
  </mergeCells>
  <dataValidations count="3">
    <dataValidation type="textLength" operator="lessThanOrEqual" allowBlank="1" showInputMessage="1" showErrorMessage="1" sqref="A$1:A$1048576">
      <formula1>100</formula1>
    </dataValidation>
    <dataValidation allowBlank="1" showInputMessage="1" showErrorMessage="1" sqref="B$1:B$1048576"/>
    <dataValidation type="textLength" operator="lessThanOrEqual" allowBlank="1" showInputMessage="1" showErrorMessage="1" sqref="C$1:C$1048576">
      <formula1>60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A05</vt:lpstr>
      <vt:lpstr>C0512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铁甲小宝</cp:lastModifiedBy>
  <dcterms:created xsi:type="dcterms:W3CDTF">2015-06-05T18:19:00Z</dcterms:created>
  <dcterms:modified xsi:type="dcterms:W3CDTF">2020-01-03T09:10:24Z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